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1"/>
  <workbookPr/>
  <mc:AlternateContent xmlns:mc="http://schemas.openxmlformats.org/markup-compatibility/2006">
    <mc:Choice Requires="x15">
      <x15ac:absPath xmlns:x15ac="http://schemas.microsoft.com/office/spreadsheetml/2010/11/ac" url="C:\Users\Kasa01\Desktop\"/>
    </mc:Choice>
  </mc:AlternateContent>
  <xr:revisionPtr revIDLastSave="0" documentId="8_{9D1008B5-B9FD-FE43-96D8-141BA49447F0}" xr6:coauthVersionLast="47" xr6:coauthVersionMax="47" xr10:uidLastSave="{00000000-0000-0000-0000-000000000000}"/>
  <bookViews>
    <workbookView xWindow="9390" yWindow="375" windowWidth="20925" windowHeight="15480" activeTab="3" xr2:uid="{00000000-000D-0000-FFFF-FFFF00000000}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 l="1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D23" i="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<sst xmlns="http://schemas.openxmlformats.org/spreadsheetml/2006/main" count="248" uniqueCount="145">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</sst>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"/>
  <sheetViews>
    <sheetView zoomScale="80" zoomScaleNormal="80" zoomScaleSheetLayoutView="80" workbookViewId="0">
      <selection activeCell="G6" sqref="G6:G23"/>
    </sheetView>
  </sheetViews>
  <sheetFormatPr defaultRowHeight="15" x14ac:dyDescent="0.2"/>
  <cols>
    <col min="2" max="2" width="20.04296875" style="4" customWidth="1"/>
    <col min="3" max="3" width="70.7578125" customWidth="1"/>
    <col min="4" max="4" width="14.66015625" customWidth="1"/>
    <col min="5" max="14" width="3.8984375" bestFit="1" customWidth="1"/>
    <col min="15" max="15" width="14.66015625" customWidth="1"/>
    <col min="16" max="25" width="3.8984375" bestFit="1" customWidth="1"/>
  </cols>
  <sheetData>
    <row r="1" spans="1:29" ht="26.25" customHeight="1" x14ac:dyDescent="0.2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ht="15.6" customHeight="1" x14ac:dyDescent="0.2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 x14ac:dyDescent="0.2">
      <c r="A3" s="40" t="s">
        <v>5</v>
      </c>
      <c r="B3" s="40" t="s">
        <v>0</v>
      </c>
      <c r="C3" s="40" t="s">
        <v>1</v>
      </c>
      <c r="D3" s="42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9" ht="14.45" customHeight="1" x14ac:dyDescent="0.2">
      <c r="A4" s="40"/>
      <c r="B4" s="40"/>
      <c r="C4" s="40"/>
      <c r="D4" s="41" t="s">
        <v>37</v>
      </c>
      <c r="E4" s="41" t="s">
        <v>38</v>
      </c>
      <c r="F4" s="41"/>
      <c r="G4" s="41"/>
      <c r="H4" s="41"/>
      <c r="I4" s="41"/>
      <c r="J4" s="41"/>
      <c r="K4" s="41"/>
      <c r="L4" s="41"/>
      <c r="M4" s="41"/>
      <c r="N4" s="41"/>
      <c r="O4" s="43" t="s">
        <v>37</v>
      </c>
      <c r="P4" s="41" t="s">
        <v>38</v>
      </c>
      <c r="Q4" s="41"/>
      <c r="R4" s="41"/>
      <c r="S4" s="41"/>
      <c r="T4" s="41"/>
      <c r="U4" s="41"/>
      <c r="V4" s="41"/>
      <c r="W4" s="41"/>
      <c r="X4" s="41"/>
      <c r="Y4" s="41"/>
    </row>
    <row r="5" spans="1:29" ht="79.150000000000006" customHeight="1" x14ac:dyDescent="0.2">
      <c r="A5" s="40"/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3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9" ht="72.599999999999994" customHeight="1" x14ac:dyDescent="0.2">
      <c r="A6" s="40"/>
      <c r="B6" s="40"/>
      <c r="C6" s="40"/>
      <c r="D6" s="41"/>
      <c r="E6" s="7" t="s">
        <v>3</v>
      </c>
      <c r="F6" s="7" t="s">
        <v>4</v>
      </c>
      <c r="G6" s="95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3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 x14ac:dyDescent="0.2">
      <c r="A7" s="39" t="s">
        <v>6</v>
      </c>
      <c r="B7" s="17" t="s">
        <v>7</v>
      </c>
      <c r="C7" s="5" t="s">
        <v>8</v>
      </c>
      <c r="D7" s="13"/>
      <c r="E7" s="13"/>
      <c r="F7" s="13"/>
      <c r="G7" s="96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 x14ac:dyDescent="0.2">
      <c r="A8" s="39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7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27.75" x14ac:dyDescent="0.2">
      <c r="A9" s="39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96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 x14ac:dyDescent="0.2">
      <c r="A10" s="39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7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 x14ac:dyDescent="0.2">
      <c r="A11" s="39" t="s">
        <v>14</v>
      </c>
      <c r="B11" s="37" t="s">
        <v>15</v>
      </c>
      <c r="C11" s="5" t="s">
        <v>16</v>
      </c>
      <c r="D11" s="8">
        <v>5</v>
      </c>
      <c r="E11" s="8">
        <v>2</v>
      </c>
      <c r="F11" s="8">
        <v>2</v>
      </c>
      <c r="G11" s="96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27.75" x14ac:dyDescent="0.2">
      <c r="A12" s="39"/>
      <c r="B12" s="37"/>
      <c r="C12" s="6" t="s">
        <v>17</v>
      </c>
      <c r="D12" s="9">
        <v>1</v>
      </c>
      <c r="E12" s="9">
        <v>1</v>
      </c>
      <c r="F12" s="9"/>
      <c r="G12" s="97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 x14ac:dyDescent="0.2">
      <c r="A13" s="39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96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 x14ac:dyDescent="0.2">
      <c r="A14" s="39"/>
      <c r="B14" s="20" t="s">
        <v>20</v>
      </c>
      <c r="C14" s="6" t="s">
        <v>21</v>
      </c>
      <c r="D14" s="9">
        <v>5</v>
      </c>
      <c r="E14" s="9"/>
      <c r="F14" s="9">
        <v>2</v>
      </c>
      <c r="G14" s="97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 x14ac:dyDescent="0.2">
      <c r="A15" s="38" t="s">
        <v>48</v>
      </c>
      <c r="B15" s="37" t="s">
        <v>33</v>
      </c>
      <c r="C15" s="5" t="s">
        <v>25</v>
      </c>
      <c r="D15" s="8"/>
      <c r="E15" s="8"/>
      <c r="F15" s="8"/>
      <c r="G15" s="96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 x14ac:dyDescent="0.2">
      <c r="A16" s="38"/>
      <c r="B16" s="37"/>
      <c r="C16" s="6" t="s">
        <v>26</v>
      </c>
      <c r="D16" s="9"/>
      <c r="E16" s="9"/>
      <c r="F16" s="9"/>
      <c r="G16" s="97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27.75" x14ac:dyDescent="0.2">
      <c r="A17" s="38"/>
      <c r="B17" s="37"/>
      <c r="C17" s="5" t="s">
        <v>27</v>
      </c>
      <c r="D17" s="8"/>
      <c r="E17" s="8"/>
      <c r="F17" s="8"/>
      <c r="G17" s="96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x14ac:dyDescent="0.2">
      <c r="A18" s="38"/>
      <c r="B18" s="37"/>
      <c r="C18" s="6" t="s">
        <v>28</v>
      </c>
      <c r="D18" s="9"/>
      <c r="E18" s="9"/>
      <c r="F18" s="9"/>
      <c r="G18" s="97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x14ac:dyDescent="0.2">
      <c r="A19" s="38"/>
      <c r="B19" s="37"/>
      <c r="C19" s="5" t="s">
        <v>29</v>
      </c>
      <c r="D19" s="8"/>
      <c r="E19" s="8"/>
      <c r="F19" s="8"/>
      <c r="G19" s="96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x14ac:dyDescent="0.2">
      <c r="A20" s="38"/>
      <c r="B20" s="37"/>
      <c r="C20" s="6" t="s">
        <v>30</v>
      </c>
      <c r="D20" s="9"/>
      <c r="E20" s="9"/>
      <c r="F20" s="9"/>
      <c r="G20" s="97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x14ac:dyDescent="0.2">
      <c r="A21" s="38"/>
      <c r="B21" s="19" t="s">
        <v>34</v>
      </c>
      <c r="C21" s="5" t="s">
        <v>31</v>
      </c>
      <c r="D21" s="8"/>
      <c r="E21" s="8"/>
      <c r="F21" s="8"/>
      <c r="G21" s="96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 x14ac:dyDescent="0.2">
      <c r="A22" s="38"/>
      <c r="B22" s="20" t="s">
        <v>23</v>
      </c>
      <c r="C22" s="6" t="s">
        <v>32</v>
      </c>
      <c r="D22" s="9"/>
      <c r="E22" s="9"/>
      <c r="F22" s="9"/>
      <c r="G22" s="97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 x14ac:dyDescent="0.2">
      <c r="A23" s="34" t="s">
        <v>47</v>
      </c>
      <c r="B23" s="34"/>
      <c r="C23" s="34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98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 x14ac:dyDescent="0.2">
      <c r="A24" s="35" t="s">
        <v>36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9" ht="40.5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</sheetData>
  <mergeCells count="17">
    <mergeCell ref="O3:Y3"/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2"/>
  <sheetViews>
    <sheetView topLeftCell="C6" zoomScale="80" zoomScaleNormal="80" zoomScaleSheetLayoutView="84" workbookViewId="0">
      <selection activeCell="J6" sqref="J6:J19"/>
    </sheetView>
  </sheetViews>
  <sheetFormatPr defaultRowHeight="15" x14ac:dyDescent="0.2"/>
  <cols>
    <col min="2" max="2" width="13.71875" customWidth="1"/>
    <col min="3" max="3" width="70.7578125" customWidth="1"/>
    <col min="4" max="4" width="14.66015625" customWidth="1"/>
    <col min="5" max="14" width="4.3046875" bestFit="1" customWidth="1"/>
    <col min="15" max="15" width="14.66015625" customWidth="1"/>
    <col min="16" max="25" width="4.3046875" bestFit="1" customWidth="1"/>
  </cols>
  <sheetData>
    <row r="1" spans="1:25" ht="15.6" customHeight="1" x14ac:dyDescent="0.2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5.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">
      <c r="A3" s="40" t="s">
        <v>5</v>
      </c>
      <c r="B3" s="40" t="s">
        <v>0</v>
      </c>
      <c r="C3" s="40" t="s">
        <v>1</v>
      </c>
      <c r="D3" s="50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45" customHeight="1" x14ac:dyDescent="0.2">
      <c r="A4" s="40"/>
      <c r="B4" s="40"/>
      <c r="C4" s="40"/>
      <c r="D4" s="41" t="s">
        <v>37</v>
      </c>
      <c r="E4" s="51" t="s">
        <v>38</v>
      </c>
      <c r="F4" s="52"/>
      <c r="G4" s="52"/>
      <c r="H4" s="52"/>
      <c r="I4" s="52"/>
      <c r="J4" s="52"/>
      <c r="K4" s="52"/>
      <c r="L4" s="52"/>
      <c r="M4" s="52"/>
      <c r="N4" s="53"/>
      <c r="O4" s="43" t="s">
        <v>37</v>
      </c>
      <c r="P4" s="51" t="s">
        <v>38</v>
      </c>
      <c r="Q4" s="52"/>
      <c r="R4" s="52"/>
      <c r="S4" s="52"/>
      <c r="T4" s="52"/>
      <c r="U4" s="52"/>
      <c r="V4" s="52"/>
      <c r="W4" s="52"/>
      <c r="X4" s="52"/>
      <c r="Y4" s="53"/>
    </row>
    <row r="5" spans="1:25" ht="79.150000000000006" customHeight="1" x14ac:dyDescent="0.2">
      <c r="A5" s="40"/>
      <c r="B5" s="40"/>
      <c r="C5" s="40"/>
      <c r="D5" s="41"/>
      <c r="E5" s="54"/>
      <c r="F5" s="55"/>
      <c r="G5" s="55"/>
      <c r="H5" s="55"/>
      <c r="I5" s="55"/>
      <c r="J5" s="55"/>
      <c r="K5" s="55"/>
      <c r="L5" s="55"/>
      <c r="M5" s="55"/>
      <c r="N5" s="56"/>
      <c r="O5" s="43"/>
      <c r="P5" s="54"/>
      <c r="Q5" s="55"/>
      <c r="R5" s="55"/>
      <c r="S5" s="55"/>
      <c r="T5" s="55"/>
      <c r="U5" s="55"/>
      <c r="V5" s="55"/>
      <c r="W5" s="55"/>
      <c r="X5" s="55"/>
      <c r="Y5" s="56"/>
    </row>
    <row r="6" spans="1:25" ht="93" customHeight="1" x14ac:dyDescent="0.2">
      <c r="A6" s="40"/>
      <c r="B6" s="40"/>
      <c r="C6" s="40"/>
      <c r="D6" s="41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95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3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 x14ac:dyDescent="0.2">
      <c r="A7" s="39" t="s">
        <v>69</v>
      </c>
      <c r="B7" s="60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96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 x14ac:dyDescent="0.2">
      <c r="A8" s="39"/>
      <c r="B8" s="60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7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7.75" x14ac:dyDescent="0.2">
      <c r="A9" s="39"/>
      <c r="B9" s="60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96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x14ac:dyDescent="0.2">
      <c r="A10" s="39"/>
      <c r="B10" s="60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7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x14ac:dyDescent="0.2">
      <c r="A11" s="39"/>
      <c r="B11" s="60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96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27.75" x14ac:dyDescent="0.2">
      <c r="A12" s="39"/>
      <c r="B12" s="60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7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 x14ac:dyDescent="0.2">
      <c r="A13" s="39"/>
      <c r="B13" s="60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96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27.75" x14ac:dyDescent="0.2">
      <c r="A14" s="39"/>
      <c r="B14" s="60"/>
      <c r="C14" s="6" t="s">
        <v>58</v>
      </c>
      <c r="D14" s="9"/>
      <c r="E14" s="9"/>
      <c r="F14" s="9"/>
      <c r="G14" s="9"/>
      <c r="H14" s="9"/>
      <c r="I14" s="9"/>
      <c r="J14" s="97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x14ac:dyDescent="0.2">
      <c r="A15" s="39"/>
      <c r="B15" s="60"/>
      <c r="C15" s="5" t="s">
        <v>57</v>
      </c>
      <c r="D15" s="8"/>
      <c r="E15" s="8"/>
      <c r="F15" s="8"/>
      <c r="G15" s="8"/>
      <c r="H15" s="8"/>
      <c r="I15" s="8"/>
      <c r="J15" s="96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 x14ac:dyDescent="0.2">
      <c r="A16" s="45" t="s">
        <v>56</v>
      </c>
      <c r="B16" s="46" t="s">
        <v>55</v>
      </c>
      <c r="C16" s="6" t="s">
        <v>54</v>
      </c>
      <c r="D16" s="23"/>
      <c r="E16" s="9"/>
      <c r="F16" s="9"/>
      <c r="G16" s="9"/>
      <c r="H16" s="9"/>
      <c r="I16" s="9"/>
      <c r="J16" s="97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 x14ac:dyDescent="0.2">
      <c r="A17" s="45"/>
      <c r="B17" s="46"/>
      <c r="C17" s="5" t="s">
        <v>53</v>
      </c>
      <c r="D17" s="25"/>
      <c r="E17" s="8"/>
      <c r="F17" s="8"/>
      <c r="G17" s="8"/>
      <c r="H17" s="8"/>
      <c r="I17" s="8"/>
      <c r="J17" s="96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27.75" x14ac:dyDescent="0.2">
      <c r="A18" s="45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7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x14ac:dyDescent="0.2">
      <c r="A19" s="47" t="s">
        <v>47</v>
      </c>
      <c r="B19" s="48"/>
      <c r="C19" s="49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98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 x14ac:dyDescent="0.2">
      <c r="A20" s="59" t="s">
        <v>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ht="28.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x14ac:dyDescent="0.2">
      <c r="A22" s="58" t="s">
        <v>49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</sheetData>
  <mergeCells count="19"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  <mergeCell ref="A16:A18"/>
    <mergeCell ref="B16:B17"/>
    <mergeCell ref="A19:C19"/>
    <mergeCell ref="D3:N3"/>
    <mergeCell ref="E4:N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43"/>
  <sheetViews>
    <sheetView topLeftCell="C6" zoomScale="70" zoomScaleNormal="70" zoomScaleSheetLayoutView="70" zoomScalePageLayoutView="40" workbookViewId="0">
      <selection activeCell="M6" sqref="M6:M31"/>
    </sheetView>
  </sheetViews>
  <sheetFormatPr defaultRowHeight="15" x14ac:dyDescent="0.2"/>
  <cols>
    <col min="2" max="2" width="14.52734375" customWidth="1"/>
    <col min="3" max="3" width="70.7578125" customWidth="1"/>
    <col min="4" max="4" width="14.66015625" customWidth="1"/>
    <col min="5" max="13" width="4.3046875" bestFit="1" customWidth="1"/>
    <col min="14" max="14" width="7.26171875" bestFit="1" customWidth="1"/>
    <col min="15" max="15" width="14.66015625" customWidth="1"/>
    <col min="16" max="24" width="4.3046875" bestFit="1" customWidth="1"/>
    <col min="25" max="25" width="7.26171875" bestFit="1" customWidth="1"/>
  </cols>
  <sheetData>
    <row r="1" spans="1:25" ht="15.6" customHeight="1" x14ac:dyDescent="0.2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5.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">
      <c r="A3" s="40" t="s">
        <v>5</v>
      </c>
      <c r="B3" s="40" t="s">
        <v>0</v>
      </c>
      <c r="C3" s="40" t="s">
        <v>1</v>
      </c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45" customHeight="1" x14ac:dyDescent="0.2">
      <c r="A4" s="40"/>
      <c r="B4" s="40"/>
      <c r="C4" s="40"/>
      <c r="D4" s="64" t="s">
        <v>37</v>
      </c>
      <c r="E4" s="41" t="s">
        <v>38</v>
      </c>
      <c r="F4" s="41"/>
      <c r="G4" s="41"/>
      <c r="H4" s="41"/>
      <c r="I4" s="41"/>
      <c r="J4" s="41"/>
      <c r="K4" s="41"/>
      <c r="L4" s="41"/>
      <c r="M4" s="41"/>
      <c r="N4" s="41"/>
      <c r="O4" s="71" t="s">
        <v>37</v>
      </c>
      <c r="P4" s="41" t="s">
        <v>38</v>
      </c>
      <c r="Q4" s="41"/>
      <c r="R4" s="41"/>
      <c r="S4" s="41"/>
      <c r="T4" s="41"/>
      <c r="U4" s="41"/>
      <c r="V4" s="41"/>
      <c r="W4" s="41"/>
      <c r="X4" s="41"/>
      <c r="Y4" s="41"/>
    </row>
    <row r="5" spans="1:25" ht="79.150000000000006" customHeight="1" x14ac:dyDescent="0.2">
      <c r="A5" s="40"/>
      <c r="B5" s="40"/>
      <c r="C5" s="40"/>
      <c r="D5" s="65"/>
      <c r="E5" s="41"/>
      <c r="F5" s="41"/>
      <c r="G5" s="41"/>
      <c r="H5" s="41"/>
      <c r="I5" s="41"/>
      <c r="J5" s="41"/>
      <c r="K5" s="41"/>
      <c r="L5" s="41"/>
      <c r="M5" s="41"/>
      <c r="N5" s="41"/>
      <c r="O5" s="72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79.5" customHeight="1" x14ac:dyDescent="0.2">
      <c r="A6" s="40"/>
      <c r="B6" s="40"/>
      <c r="C6" s="40"/>
      <c r="D6" s="66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95" t="s">
        <v>44</v>
      </c>
      <c r="N6" s="7" t="s">
        <v>45</v>
      </c>
      <c r="O6" s="73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 x14ac:dyDescent="0.2">
      <c r="A7" s="39" t="s">
        <v>102</v>
      </c>
      <c r="B7" s="37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99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">
      <c r="A8" s="39"/>
      <c r="B8" s="37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96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x14ac:dyDescent="0.2">
      <c r="A9" s="39"/>
      <c r="B9" s="37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96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27.75" x14ac:dyDescent="0.2">
      <c r="A10" s="39"/>
      <c r="B10" s="37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96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 x14ac:dyDescent="0.2">
      <c r="A11" s="39"/>
      <c r="B11" s="37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00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27.75" x14ac:dyDescent="0.2">
      <c r="A12" s="39"/>
      <c r="B12" s="37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96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x14ac:dyDescent="0.2">
      <c r="A13" s="39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96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x14ac:dyDescent="0.2">
      <c r="A14" s="39"/>
      <c r="B14" s="67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96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 x14ac:dyDescent="0.2">
      <c r="A15" s="39"/>
      <c r="B15" s="67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96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 x14ac:dyDescent="0.2">
      <c r="A16" s="39"/>
      <c r="B16" s="67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00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x14ac:dyDescent="0.2">
      <c r="A17" s="39"/>
      <c r="B17" s="67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96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27.75" x14ac:dyDescent="0.2">
      <c r="A18" s="39"/>
      <c r="B18" s="67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96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27.75" x14ac:dyDescent="0.2">
      <c r="A19" s="39"/>
      <c r="B19" s="67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96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x14ac:dyDescent="0.2">
      <c r="A20" s="39"/>
      <c r="B20" s="67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96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27.75" x14ac:dyDescent="0.2">
      <c r="A21" s="39"/>
      <c r="B21" s="67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96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 x14ac:dyDescent="0.2">
      <c r="A22" s="39"/>
      <c r="B22" s="67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96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 x14ac:dyDescent="0.2">
      <c r="A23" s="39"/>
      <c r="B23" s="67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96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x14ac:dyDescent="0.2">
      <c r="A24" s="39"/>
      <c r="B24" s="74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96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27.75" x14ac:dyDescent="0.2">
      <c r="A25" s="39"/>
      <c r="B25" s="74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96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27.75" x14ac:dyDescent="0.2">
      <c r="A26" s="39"/>
      <c r="B26" s="74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96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x14ac:dyDescent="0.2">
      <c r="A27" s="39"/>
      <c r="B27" s="74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96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x14ac:dyDescent="0.2">
      <c r="A28" s="39"/>
      <c r="B28" s="75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96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x14ac:dyDescent="0.2">
      <c r="A29" s="39"/>
      <c r="B29" s="75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96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x14ac:dyDescent="0.2">
      <c r="A30" s="39"/>
      <c r="B30" s="75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96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x14ac:dyDescent="0.2">
      <c r="A31" s="61" t="s">
        <v>47</v>
      </c>
      <c r="B31" s="62"/>
      <c r="C31" s="63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98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 x14ac:dyDescent="0.2">
      <c r="A32" s="59" t="s">
        <v>50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30.75" customHeigh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4.45" customHeight="1" x14ac:dyDescent="0.2"/>
    <row r="35" spans="1: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  <mergeCell ref="A1:Y1"/>
    <mergeCell ref="A31:C31"/>
    <mergeCell ref="O3:Y3"/>
    <mergeCell ref="A3:A6"/>
    <mergeCell ref="B3:B6"/>
    <mergeCell ref="C3:C6"/>
    <mergeCell ref="D4:D6"/>
    <mergeCell ref="B14:B15"/>
    <mergeCell ref="D3:N3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8"/>
  <sheetViews>
    <sheetView tabSelected="1" topLeftCell="C6" zoomScale="70" zoomScaleNormal="70" zoomScaleSheetLayoutView="85" workbookViewId="0">
      <selection activeCell="H6" sqref="H6:H34"/>
    </sheetView>
  </sheetViews>
  <sheetFormatPr defaultRowHeight="15" x14ac:dyDescent="0.2"/>
  <cols>
    <col min="2" max="2" width="13.1796875" style="1" customWidth="1"/>
    <col min="3" max="3" width="76.8125" customWidth="1"/>
    <col min="4" max="4" width="14.66015625" customWidth="1"/>
    <col min="5" max="14" width="3.8984375" bestFit="1" customWidth="1"/>
    <col min="15" max="15" width="14.66015625" customWidth="1"/>
    <col min="16" max="25" width="3.8984375" bestFit="1" customWidth="1"/>
  </cols>
  <sheetData>
    <row r="1" spans="1:25" ht="15.6" customHeight="1" x14ac:dyDescent="0.2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3" spans="1:25" ht="15.6" customHeight="1" x14ac:dyDescent="0.2">
      <c r="A3" s="40" t="s">
        <v>5</v>
      </c>
      <c r="B3" s="80" t="s">
        <v>0</v>
      </c>
      <c r="C3" s="40" t="s">
        <v>1</v>
      </c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45" customHeight="1" x14ac:dyDescent="0.2">
      <c r="A4" s="40"/>
      <c r="B4" s="81"/>
      <c r="C4" s="40"/>
      <c r="D4" s="64" t="s">
        <v>37</v>
      </c>
      <c r="E4" s="41" t="s">
        <v>38</v>
      </c>
      <c r="F4" s="41"/>
      <c r="G4" s="41"/>
      <c r="H4" s="41"/>
      <c r="I4" s="41"/>
      <c r="J4" s="41"/>
      <c r="K4" s="41"/>
      <c r="L4" s="41"/>
      <c r="M4" s="41"/>
      <c r="N4" s="41"/>
      <c r="O4" s="71" t="s">
        <v>37</v>
      </c>
      <c r="P4" s="41" t="s">
        <v>38</v>
      </c>
      <c r="Q4" s="41"/>
      <c r="R4" s="41"/>
      <c r="S4" s="41"/>
      <c r="T4" s="41"/>
      <c r="U4" s="41"/>
      <c r="V4" s="41"/>
      <c r="W4" s="41"/>
      <c r="X4" s="41"/>
      <c r="Y4" s="41"/>
    </row>
    <row r="5" spans="1:25" ht="79.150000000000006" customHeight="1" x14ac:dyDescent="0.2">
      <c r="A5" s="40"/>
      <c r="B5" s="81"/>
      <c r="C5" s="40"/>
      <c r="D5" s="65"/>
      <c r="E5" s="41"/>
      <c r="F5" s="41"/>
      <c r="G5" s="41"/>
      <c r="H5" s="41"/>
      <c r="I5" s="41"/>
      <c r="J5" s="41"/>
      <c r="K5" s="41"/>
      <c r="L5" s="41"/>
      <c r="M5" s="41"/>
      <c r="N5" s="41"/>
      <c r="O5" s="72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72.599999999999994" customHeight="1" x14ac:dyDescent="0.2">
      <c r="A6" s="40"/>
      <c r="B6" s="82"/>
      <c r="C6" s="40"/>
      <c r="D6" s="66"/>
      <c r="E6" s="33" t="s">
        <v>3</v>
      </c>
      <c r="F6" s="33" t="s">
        <v>4</v>
      </c>
      <c r="G6" s="33" t="s">
        <v>35</v>
      </c>
      <c r="H6" s="101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73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 x14ac:dyDescent="0.2">
      <c r="A7" s="76" t="s">
        <v>143</v>
      </c>
      <c r="B7" s="77" t="s">
        <v>142</v>
      </c>
      <c r="C7" s="31" t="s">
        <v>141</v>
      </c>
      <c r="D7" s="8">
        <v>3</v>
      </c>
      <c r="E7" s="8"/>
      <c r="F7" s="8"/>
      <c r="G7" s="8"/>
      <c r="H7" s="96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7.75" x14ac:dyDescent="0.2">
      <c r="A8" s="76"/>
      <c r="B8" s="78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7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2">
      <c r="A9" s="76"/>
      <c r="B9" s="78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96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27.75" x14ac:dyDescent="0.2">
      <c r="A10" s="76"/>
      <c r="B10" s="79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7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 x14ac:dyDescent="0.2">
      <c r="A11" s="76"/>
      <c r="B11" s="77" t="s">
        <v>137</v>
      </c>
      <c r="C11" s="31" t="s">
        <v>136</v>
      </c>
      <c r="D11" s="13">
        <v>1</v>
      </c>
      <c r="E11" s="8"/>
      <c r="F11" s="8">
        <v>1</v>
      </c>
      <c r="G11" s="8"/>
      <c r="H11" s="96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x14ac:dyDescent="0.2">
      <c r="A12" s="76"/>
      <c r="B12" s="78"/>
      <c r="C12" s="31" t="s">
        <v>135</v>
      </c>
      <c r="D12" s="15">
        <v>1</v>
      </c>
      <c r="E12" s="9">
        <v>1</v>
      </c>
      <c r="F12" s="9">
        <v>1</v>
      </c>
      <c r="G12" s="9"/>
      <c r="H12" s="97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27.75" x14ac:dyDescent="0.2">
      <c r="A13" s="76"/>
      <c r="B13" s="79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96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2">
      <c r="A14" s="76"/>
      <c r="B14" s="91" t="s">
        <v>133</v>
      </c>
      <c r="C14" s="32" t="s">
        <v>132</v>
      </c>
      <c r="D14" s="15">
        <v>2</v>
      </c>
      <c r="E14" s="9"/>
      <c r="F14" s="9"/>
      <c r="G14" s="9">
        <v>1</v>
      </c>
      <c r="H14" s="97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x14ac:dyDescent="0.2">
      <c r="A15" s="76"/>
      <c r="B15" s="92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96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">
      <c r="A16" s="76"/>
      <c r="B16" s="92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7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x14ac:dyDescent="0.2">
      <c r="A17" s="76"/>
      <c r="B17" s="92"/>
      <c r="C17" s="31" t="s">
        <v>129</v>
      </c>
      <c r="D17" s="9"/>
      <c r="E17" s="9"/>
      <c r="F17" s="9"/>
      <c r="G17" s="9"/>
      <c r="H17" s="97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2">
      <c r="A18" s="76"/>
      <c r="B18" s="93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96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x14ac:dyDescent="0.2">
      <c r="A19" s="76"/>
      <c r="B19" s="91" t="s">
        <v>127</v>
      </c>
      <c r="C19" s="31" t="s">
        <v>126</v>
      </c>
      <c r="D19" s="9">
        <v>1</v>
      </c>
      <c r="E19" s="9"/>
      <c r="F19" s="9"/>
      <c r="G19" s="9">
        <v>1</v>
      </c>
      <c r="H19" s="97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27.75" x14ac:dyDescent="0.2">
      <c r="A20" s="76"/>
      <c r="B20" s="92"/>
      <c r="C20" s="31" t="s">
        <v>125</v>
      </c>
      <c r="D20" s="8">
        <v>1</v>
      </c>
      <c r="E20" s="8"/>
      <c r="F20" s="8">
        <v>1</v>
      </c>
      <c r="G20" s="8">
        <v>1</v>
      </c>
      <c r="H20" s="96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x14ac:dyDescent="0.2">
      <c r="A21" s="76"/>
      <c r="B21" s="93"/>
      <c r="C21" s="31" t="s">
        <v>124</v>
      </c>
      <c r="D21" s="9"/>
      <c r="E21" s="9"/>
      <c r="F21" s="9"/>
      <c r="G21" s="9"/>
      <c r="H21" s="97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2">
      <c r="A22" s="76"/>
      <c r="B22" s="87" t="s">
        <v>123</v>
      </c>
      <c r="C22" s="31" t="s">
        <v>122</v>
      </c>
      <c r="D22" s="8"/>
      <c r="E22" s="8"/>
      <c r="F22" s="8"/>
      <c r="G22" s="8"/>
      <c r="H22" s="96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 x14ac:dyDescent="0.2">
      <c r="A23" s="76"/>
      <c r="B23" s="88"/>
      <c r="C23" s="31" t="s">
        <v>121</v>
      </c>
      <c r="D23" s="9"/>
      <c r="E23" s="9"/>
      <c r="F23" s="9"/>
      <c r="G23" s="9"/>
      <c r="H23" s="97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 x14ac:dyDescent="0.2">
      <c r="A24" s="76"/>
      <c r="B24" s="89"/>
      <c r="C24" s="31" t="s">
        <v>120</v>
      </c>
      <c r="D24" s="8"/>
      <c r="E24" s="8"/>
      <c r="F24" s="8"/>
      <c r="G24" s="8"/>
      <c r="H24" s="96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 x14ac:dyDescent="0.2">
      <c r="A25" s="94" t="s">
        <v>119</v>
      </c>
      <c r="B25" s="77" t="s">
        <v>118</v>
      </c>
      <c r="C25" s="31" t="s">
        <v>117</v>
      </c>
      <c r="D25" s="9"/>
      <c r="E25" s="9"/>
      <c r="F25" s="9"/>
      <c r="G25" s="9"/>
      <c r="H25" s="97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 x14ac:dyDescent="0.2">
      <c r="A26" s="94"/>
      <c r="B26" s="78"/>
      <c r="C26" s="31" t="s">
        <v>116</v>
      </c>
      <c r="D26" s="8"/>
      <c r="E26" s="8"/>
      <c r="F26" s="8"/>
      <c r="G26" s="8"/>
      <c r="H26" s="96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 x14ac:dyDescent="0.2">
      <c r="A27" s="94"/>
      <c r="B27" s="78"/>
      <c r="C27" s="31" t="s">
        <v>115</v>
      </c>
      <c r="D27" s="9"/>
      <c r="E27" s="9"/>
      <c r="F27" s="9"/>
      <c r="G27" s="9"/>
      <c r="H27" s="97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 x14ac:dyDescent="0.2">
      <c r="A28" s="94"/>
      <c r="B28" s="78"/>
      <c r="C28" s="31" t="s">
        <v>114</v>
      </c>
      <c r="D28" s="8"/>
      <c r="E28" s="8"/>
      <c r="F28" s="8"/>
      <c r="G28" s="8"/>
      <c r="H28" s="96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 x14ac:dyDescent="0.2">
      <c r="A29" s="94"/>
      <c r="B29" s="78"/>
      <c r="C29" s="31" t="s">
        <v>113</v>
      </c>
      <c r="D29" s="9"/>
      <c r="E29" s="9"/>
      <c r="F29" s="9"/>
      <c r="G29" s="9"/>
      <c r="H29" s="97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 x14ac:dyDescent="0.2">
      <c r="A30" s="94"/>
      <c r="B30" s="78"/>
      <c r="C30" s="31" t="s">
        <v>112</v>
      </c>
      <c r="D30" s="8"/>
      <c r="E30" s="8"/>
      <c r="F30" s="8"/>
      <c r="G30" s="8"/>
      <c r="H30" s="96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 x14ac:dyDescent="0.2">
      <c r="A31" s="94"/>
      <c r="B31" s="79"/>
      <c r="C31" s="31" t="s">
        <v>111</v>
      </c>
      <c r="D31" s="9"/>
      <c r="E31" s="9"/>
      <c r="F31" s="9"/>
      <c r="G31" s="9"/>
      <c r="H31" s="97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 x14ac:dyDescent="0.2">
      <c r="A32" s="90" t="s">
        <v>110</v>
      </c>
      <c r="B32" s="87" t="s">
        <v>109</v>
      </c>
      <c r="C32" s="31" t="s">
        <v>108</v>
      </c>
      <c r="D32" s="8"/>
      <c r="E32" s="8"/>
      <c r="F32" s="8"/>
      <c r="G32" s="8"/>
      <c r="H32" s="96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 x14ac:dyDescent="0.2">
      <c r="A33" s="90"/>
      <c r="B33" s="89"/>
      <c r="C33" s="31" t="s">
        <v>107</v>
      </c>
      <c r="D33" s="9"/>
      <c r="E33" s="9"/>
      <c r="F33" s="9"/>
      <c r="G33" s="9"/>
      <c r="H33" s="97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 x14ac:dyDescent="0.2">
      <c r="A34" s="84" t="s">
        <v>47</v>
      </c>
      <c r="B34" s="85"/>
      <c r="C34" s="86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10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 x14ac:dyDescent="0.2">
      <c r="A35" s="59" t="s">
        <v>106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45.7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">
      <c r="A37" s="83" t="s">
        <v>105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5" customHeight="1" x14ac:dyDescent="0.2">
      <c r="A38" s="83" t="s">
        <v>104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</sheetData>
  <mergeCells count="24"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  <mergeCell ref="A7:A24"/>
    <mergeCell ref="B7:B10"/>
    <mergeCell ref="B11:B13"/>
    <mergeCell ref="O4:O6"/>
    <mergeCell ref="C3:C6"/>
    <mergeCell ref="D4:D6"/>
    <mergeCell ref="A3:A6"/>
    <mergeCell ref="B3:B6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10. Sınıf!Yazdırma_Alanı</vt:lpstr>
      <vt:lpstr>11. Sınıf!Yazdırma_Alanı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Kasa01</cp:lastModifiedBy>
  <cp:lastPrinted>2023-09-18T10:51:37Z</cp:lastPrinted>
  <dcterms:created xsi:type="dcterms:W3CDTF">2015-06-05T18:17:20Z</dcterms:created>
  <dcterms:modified xsi:type="dcterms:W3CDTF">2023-10-13T14:13:18Z</dcterms:modified>
</cp:coreProperties>
</file>